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ntra.010\Desktop\MIR 2024\MIR 2024\"/>
    </mc:Choice>
  </mc:AlternateContent>
  <xr:revisionPtr revIDLastSave="0" documentId="8_{A3FDA34B-F37A-45C0-A579-35FD81A32F7F}" xr6:coauthVersionLast="47" xr6:coauthVersionMax="47" xr10:uidLastSave="{00000000-0000-0000-0000-000000000000}"/>
  <bookViews>
    <workbookView xWindow="-120" yWindow="-120" windowWidth="29040" windowHeight="15720" xr2:uid="{A9504EEF-CF54-487F-9F81-2BFC12095626}"/>
  </bookViews>
  <sheets>
    <sheet name="Hoja1" sheetId="1" r:id="rId1"/>
  </sheets>
  <externalReferences>
    <externalReference r:id="rId2"/>
  </externalReferences>
  <definedNames>
    <definedName name="Categoria">[1]Listas!$D$3:$D$18</definedName>
    <definedName name="Dimension">[1]Listas!$U$3:$U$6</definedName>
    <definedName name="Fin">[1]Listas!$F$3:$F$6</definedName>
    <definedName name="Frecuencia">[1]Listas!$Y$3:$Y$10</definedName>
    <definedName name="Tipo">[1]Listas!$V$3:$V$4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<sst xmlns="http://schemas.openxmlformats.org/spreadsheetml/2006/main" count="87" uniqueCount="87">
  <si>
    <t>Información Programática-Presupuestal</t>
  </si>
  <si>
    <t>Datos generales</t>
  </si>
  <si>
    <t>Denominación del Programa</t>
  </si>
  <si>
    <t>Año</t>
  </si>
  <si>
    <t>Objetivo general</t>
  </si>
  <si>
    <t>Población objetivo</t>
  </si>
  <si>
    <t>Demarcación geográfica</t>
  </si>
  <si>
    <t xml:space="preserve">Información Programática </t>
  </si>
  <si>
    <t>Municipio</t>
  </si>
  <si>
    <t>Unidad Responsable del gasto</t>
  </si>
  <si>
    <t>Área(s) ejecutora(s)</t>
  </si>
  <si>
    <t xml:space="preserve">Presupuesto </t>
  </si>
  <si>
    <t>Clasificación Funcional del Gasto</t>
  </si>
  <si>
    <t>Finalidad</t>
  </si>
  <si>
    <t>Función</t>
  </si>
  <si>
    <t>Sub-función</t>
  </si>
  <si>
    <t>Alineación</t>
  </si>
  <si>
    <t>Agenda 2030 para el Desarrollo Sostenible</t>
  </si>
  <si>
    <t>Objetivos de Desarrollo Sostenible (ODS)</t>
  </si>
  <si>
    <t>Metas de los ODS</t>
  </si>
  <si>
    <t>Plan Nacional de Desarrollo 2018-2024</t>
  </si>
  <si>
    <t>Objetivos superiores del PND</t>
  </si>
  <si>
    <t>Objetivos secundarios del PND</t>
  </si>
  <si>
    <t>Plan Estatal de Gobernanza y Desarrollo 2018-2024</t>
  </si>
  <si>
    <t>Objetivos superiores del PEGyD</t>
  </si>
  <si>
    <t>Objetivos secundarios del PEGyD</t>
  </si>
  <si>
    <t>Plan Municipal de Desarrollo y Gobernanza 2021-2024</t>
  </si>
  <si>
    <t>Objetivos superiores del PMDyG</t>
  </si>
  <si>
    <t>Objetivos secundarios del PMDyG</t>
  </si>
  <si>
    <t>Objetivo(s) específico(s)</t>
  </si>
  <si>
    <t>Indicador(es)</t>
  </si>
  <si>
    <t>Medios de verificación</t>
  </si>
  <si>
    <t>Supuestos</t>
  </si>
  <si>
    <t xml:space="preserve">Nivel </t>
  </si>
  <si>
    <t>Resumen Narrativo</t>
  </si>
  <si>
    <t>Nombre del indicador</t>
  </si>
  <si>
    <t>Definición</t>
  </si>
  <si>
    <t>Dimensión</t>
  </si>
  <si>
    <t>Tipo</t>
  </si>
  <si>
    <t>Método de cálculo</t>
  </si>
  <si>
    <t>Valor programado 1 (Numerador)</t>
  </si>
  <si>
    <t>Valor programado 2 (Denominador)</t>
  </si>
  <si>
    <t>Frecuencia de medición</t>
  </si>
  <si>
    <t>Unidad de medida</t>
  </si>
  <si>
    <t>Linea base</t>
  </si>
  <si>
    <t>Metas</t>
  </si>
  <si>
    <t>Fuente(s) de información</t>
  </si>
  <si>
    <t>Factores externos</t>
  </si>
  <si>
    <t>Puerto Vallarta</t>
  </si>
  <si>
    <t>Apoyo al Proceso Presupuestario y para Mejorar la Eficiencia Institucional</t>
  </si>
  <si>
    <t>Clasificación programatica</t>
  </si>
  <si>
    <t>Gobierno</t>
  </si>
  <si>
    <t>Coordinación_Política_de_Gobierno</t>
  </si>
  <si>
    <t>1.3.3 Preservación y Cuidado del Patrimonio Público</t>
  </si>
  <si>
    <t xml:space="preserve">
 11. Ciudades y comunidades sostenibles</t>
  </si>
  <si>
    <t>Justicia y Edo. De Derecho</t>
  </si>
  <si>
    <t xml:space="preserve">
Objetivo 1.1 Fortalecer la gobernabilidad democrática Eje transversal 2. Combate a la corrupción y mejora de la gestión pública</t>
  </si>
  <si>
    <t>Estado de derecho</t>
  </si>
  <si>
    <t>Tema. Administración Pública:
Transformar la efectividad de las instituciones públicas
Tema: Innovación gubernamental
Mejorar la eficiencia de la administración pública estatal mediante el uso de TIC en el gobierno y reducir la brecha digital</t>
  </si>
  <si>
    <t xml:space="preserve"> Eje 5. Gobierno para resultados </t>
  </si>
  <si>
    <t>Objetivo Eje 5. Garantizar un gobierno abierto y transparente, basado en resultados de desarrollo, que combata la corrupción, consolide la confianza y participación de la sociedad.</t>
  </si>
  <si>
    <t>Todo el territorio del Municipio</t>
  </si>
  <si>
    <t>Dirección de Manenimiento de Bienes e Intendencia</t>
  </si>
  <si>
    <t>Visto Bueno Responsable del programa</t>
  </si>
  <si>
    <t>Visto Bueno Enlace de la oficina responsable del programa</t>
  </si>
  <si>
    <t>Vo.Bo.  de la Dirección de Desarrollo Institucional</t>
  </si>
  <si>
    <t>(Director de  Desarrollo Intitucional)</t>
  </si>
  <si>
    <t>Director de Mantenimiento de Bienes e Intendencia</t>
  </si>
  <si>
    <t>Mantenimiento de Bienes Inmuebles</t>
  </si>
  <si>
    <t>Mnatenimiento a los Bienes del Municipio</t>
  </si>
  <si>
    <t>Patrimonio Municipal, funcionarios públicos y población en general</t>
  </si>
  <si>
    <t>Dirección y Subdirección de Mantenimiento de Bienes e Intendencia</t>
  </si>
  <si>
    <t>$28,600.000.00</t>
  </si>
  <si>
    <t>Proposito</t>
  </si>
  <si>
    <t>El Gobierno Municipal de Puerto Vallarta cuenta con instalaciones y bienes muebles en buenas condiciones</t>
  </si>
  <si>
    <t xml:space="preserve">Eficacia de acciones de mantenimiento 
</t>
  </si>
  <si>
    <t>Promedio de la suma del porcentaje de atención de mantenimientos preventivos y del porcentaje de atención de mantenimientos correctivos</t>
  </si>
  <si>
    <t>Eficacia</t>
  </si>
  <si>
    <t>Gestión</t>
  </si>
  <si>
    <t>(número de mantenimientos realizados /número de reportes ingresados rogramados)*100]</t>
  </si>
  <si>
    <t>Trimestral</t>
  </si>
  <si>
    <t>Porcentaje</t>
  </si>
  <si>
    <t>Reportes de avance de programas de mantenimiento / Bitácoras de mantenimientos y hojas de atención</t>
  </si>
  <si>
    <t>Los servidores públicos reportan las condiciones reales de las insalaciones y bienes muebles en donde desarrollan sus actividades, asi como las eventualidades donde se dañen total o parcialmente</t>
  </si>
  <si>
    <t>C. Maria de la Luz Cardoso Escoto</t>
  </si>
  <si>
    <t>Dr. Luis Enrique Hurtado Gomar</t>
  </si>
  <si>
    <t>C. Alfonso Alcantara Cardenas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</si>
</sst>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0"/>
      <name val="Bahnschrift Light SemiCondensed"/>
      <family val="2"/>
    </font>
    <font>
      <sz val="11"/>
      <name val="Bahnschrift Light SemiCondensed"/>
      <family val="2"/>
    </font>
    <font>
      <sz val="11"/>
      <color theme="1"/>
      <name val="Bahnschrift Light SemiCondensed"/>
      <family val="2"/>
    </font>
    <font>
      <sz val="9"/>
      <color rgb="FF000000"/>
      <name val="Californian FB"/>
      <family val="1"/>
    </font>
    <font>
      <sz val="14"/>
      <color rgb="FF000000"/>
      <name val="Californian FB"/>
      <family val="1"/>
    </font>
    <font>
      <sz val="14"/>
      <color theme="1"/>
      <name val="Californian FB"/>
      <family val="1"/>
    </font>
  </fonts>
  <fills count="5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  <fill>
      <patternFill patternType="solid">
        <fgColor rgb="FF900235"/>
        <bgColor indexed="64"/>
      </patternFill>
    </fill>
    <fill>
      <patternFill patternType="solid">
        <fgColor theme="7" tint="-0.49998474074526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theme="0" tint="-0.34998626667073579"/>
      </right>
      <top/>
      <bottom style="medium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theme="0" tint="-0.34998626667073579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4" borderId="2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left" vertical="center" wrapText="1"/>
    </xf>
    <xf numFmtId="0" fontId="2" fillId="4" borderId="5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5" fillId="0" borderId="6" xfId="0" applyFont="1" applyBorder="1" applyAlignment="1" applyProtection="1">
      <alignment vertical="center"/>
      <protection locked="0"/>
    </xf>
    <xf numFmtId="0" fontId="0" fillId="0" borderId="0" xfId="0" applyFill="1"/>
    <xf numFmtId="0" fontId="5" fillId="0" borderId="6" xfId="0" applyFont="1" applyFill="1" applyBorder="1" applyAlignment="1" applyProtection="1">
      <alignment horizontal="left" vertical="center"/>
      <protection locked="0"/>
    </xf>
    <xf numFmtId="0" fontId="5" fillId="0" borderId="6" xfId="0" applyFont="1" applyFill="1" applyBorder="1" applyAlignment="1" applyProtection="1">
      <alignment vertical="center"/>
      <protection locked="0"/>
    </xf>
    <xf numFmtId="0" fontId="6" fillId="0" borderId="7" xfId="0" applyFont="1" applyBorder="1" applyAlignment="1">
      <alignment vertical="top" wrapText="1"/>
    </xf>
    <xf numFmtId="0" fontId="7" fillId="0" borderId="8" xfId="0" applyFont="1" applyBorder="1" applyAlignment="1" applyProtection="1">
      <alignment horizontal="left" vertical="top" wrapText="1" readingOrder="1"/>
      <protection locked="0"/>
    </xf>
    <xf numFmtId="0" fontId="7" fillId="0" borderId="9" xfId="0" applyFont="1" applyBorder="1" applyAlignment="1" applyProtection="1">
      <alignment horizontal="left" vertical="top" wrapText="1"/>
      <protection locked="0"/>
    </xf>
    <xf numFmtId="0" fontId="7" fillId="0" borderId="8" xfId="0" applyFont="1" applyBorder="1" applyAlignment="1" applyProtection="1">
      <alignment horizontal="center" vertical="top" wrapText="1" readingOrder="1"/>
      <protection locked="0"/>
    </xf>
    <xf numFmtId="0" fontId="4" fillId="0" borderId="2" xfId="0" applyFont="1" applyBorder="1" applyAlignment="1">
      <alignment horizontal="center" vertical="top" wrapText="1"/>
    </xf>
    <xf numFmtId="1" fontId="7" fillId="0" borderId="8" xfId="0" applyNumberFormat="1" applyFont="1" applyBorder="1" applyAlignment="1" applyProtection="1">
      <alignment horizontal="center" vertical="top" wrapText="1" readingOrder="1"/>
      <protection locked="0"/>
    </xf>
    <xf numFmtId="0" fontId="7" fillId="0" borderId="10" xfId="0" applyFont="1" applyBorder="1" applyAlignment="1" applyProtection="1">
      <alignment horizontal="left" vertical="top" wrapText="1" readingOrder="1"/>
      <protection locked="0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textRotation="90" wrapText="1"/>
    </xf>
    <xf numFmtId="0" fontId="1" fillId="2" borderId="3" xfId="0" applyFont="1" applyFill="1" applyBorder="1" applyAlignment="1">
      <alignment horizontal="center" vertical="center" textRotation="90" wrapText="1"/>
    </xf>
    <xf numFmtId="0" fontId="1" fillId="2" borderId="4" xfId="0" applyFont="1" applyFill="1" applyBorder="1" applyAlignment="1">
      <alignment horizontal="center" vertical="center" textRotation="90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textRotation="9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SP%2015-5565%20AMD%20A9/OneDrive/&#193;lbum/Carpeta/DDI/trabajos%20para%20mir%202020/SID%202019%20pto%20vta(Recuperado%20autom&#225;ticamente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"/>
      <sheetName val="1.GESTIONES DE GOBIERNO"/>
      <sheetName val="2.EQUIDAD PARA TODOS"/>
      <sheetName val="3.SERVICIOS A LA POBLACIÓN"/>
      <sheetName val="SinMatriz"/>
      <sheetName val="4. JUSTICIA MUNICIPAL"/>
      <sheetName val="5. GOBIERNO PARA TODOS"/>
      <sheetName val="6. GESTION DE RIESGOS Y ATENCIO"/>
      <sheetName val="7 CERTEZA JURIDICA"/>
      <sheetName val="8.VIGILANCIA Y ORDEN"/>
      <sheetName val="9.CATASTRO"/>
      <sheetName val="10. INGRESOS PARA LA CIUDAD"/>
      <sheetName val="11. EGRESOS ORDENADOS"/>
      <sheetName val="12. CONTABILIDAD PARA LAS FINAN"/>
      <sheetName val="13. TRANSPARENCIA Y GESTION DOC"/>
      <sheetName val="14 PLANEACION, MONITOREO Y EVAL"/>
      <sheetName val="Listas"/>
      <sheetName val="Base"/>
      <sheetName val="15. PARTICIPACIÓN CIUDADANA"/>
      <sheetName val="16. DESARROLLO SOCIAL"/>
      <sheetName val="17. APOYO A LA EDUCACIÓN BASICA"/>
      <sheetName val="18. SEGURIDAD CIUDADANA"/>
      <sheetName val="19. SEGURIDAD VIAL"/>
      <sheetName val="20. ORDENAMIENTO DEL TERRITORIO"/>
      <sheetName val="21. MEDIO AMBIENTE ORDENADO"/>
      <sheetName val="22. MEDIO AMBIENTE SUSTENTABLE"/>
      <sheetName val="23. VALLARTA LIMPIO"/>
      <sheetName val="24. VALLARTA ILUMIADO"/>
      <sheetName val="25. SERVICIOS PÚBLICOS DE CALID"/>
      <sheetName val="26. ATENCIÓN A ASUNTOS JURIDICC"/>
      <sheetName val="27. MEJORA DE LA INFRAESTRUCTUR"/>
      <sheetName val="28. MANTENIMIENTO DE BIENES INM"/>
      <sheetName val="29. ADMINISTRACION DE LOS RECUR"/>
      <sheetName val="30. MERCADOS MUNICIPALES DIGNOS"/>
      <sheetName val="32. VIGILANCIA DEL CUMPLIMIENTO"/>
      <sheetName val="33 COMUNICACIÓN Y RELACIONES PÚ"/>
      <sheetName val="34. PROMOCIÓN Y ATENCIÓN TURIST"/>
      <sheetName val="35 PROMOCIÓN Y DESARROLLO ECONÓ"/>
      <sheetName val="36. DESARROLLO AGROPECUARIO"/>
      <sheetName val="Hoja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3">
          <cell r="B3" t="str">
            <v>Acatic</v>
          </cell>
          <cell r="D3" t="str">
            <v>Subsidios sujetos a reglas de operación</v>
          </cell>
          <cell r="F3" t="str">
            <v>Gobierno</v>
          </cell>
          <cell r="U3" t="str">
            <v>Eficacia</v>
          </cell>
          <cell r="V3" t="str">
            <v>Estratégico</v>
          </cell>
          <cell r="Y3" t="str">
            <v>Mensual</v>
          </cell>
        </row>
        <row r="4">
          <cell r="D4" t="str">
            <v>Otros subsidios</v>
          </cell>
          <cell r="F4" t="str">
            <v>Desarrollo_Social</v>
          </cell>
          <cell r="U4" t="str">
            <v>Eficiencia</v>
          </cell>
          <cell r="V4" t="str">
            <v>Gestión</v>
          </cell>
          <cell r="Y4" t="str">
            <v>Bimestral</v>
          </cell>
        </row>
        <row r="5">
          <cell r="D5" t="str">
            <v>Prestación de servicios públicos</v>
          </cell>
          <cell r="F5" t="str">
            <v>Desarrollo_Económico</v>
          </cell>
          <cell r="U5" t="str">
            <v>Economía</v>
          </cell>
          <cell r="Y5" t="str">
            <v>Trimestral</v>
          </cell>
        </row>
        <row r="6">
          <cell r="D6" t="str">
            <v>Provisión de bienes públicos</v>
          </cell>
          <cell r="F6" t="str">
            <v>Otros</v>
          </cell>
          <cell r="U6" t="str">
            <v>Calidad</v>
          </cell>
          <cell r="Y6" t="str">
            <v>Semestral</v>
          </cell>
        </row>
        <row r="7">
          <cell r="D7" t="str">
            <v>Planeación, Seguimiento y Evaluación de políticas Públicas</v>
          </cell>
          <cell r="Y7" t="str">
            <v>Anual</v>
          </cell>
        </row>
        <row r="8">
          <cell r="D8" t="str">
            <v>Promoción y fomento</v>
          </cell>
          <cell r="Y8" t="str">
            <v>Bianual</v>
          </cell>
        </row>
        <row r="9">
          <cell r="D9" t="str">
            <v>Regulación y Supervisión</v>
          </cell>
          <cell r="Y9" t="str">
            <v>Bienal</v>
          </cell>
        </row>
        <row r="10">
          <cell r="D10" t="str">
            <v>Específicos</v>
          </cell>
          <cell r="Y10" t="str">
            <v>Periodo</v>
          </cell>
        </row>
        <row r="11">
          <cell r="D11" t="str">
            <v>Proyectos de Inversión</v>
          </cell>
        </row>
        <row r="12">
          <cell r="D12" t="str">
            <v>Apoyo al Proceso Presupuestario y para Mejorar la Eficiencia Institucional</v>
          </cell>
        </row>
        <row r="13">
          <cell r="D13" t="str">
            <v>Apoyo a la Función Pública y al Mejoramiento de la Gestión</v>
          </cell>
        </row>
        <row r="14">
          <cell r="D14" t="str">
            <v>Operaciones Ajenas</v>
          </cell>
        </row>
        <row r="15">
          <cell r="D15" t="str">
            <v>Obligaciones de Cumplimiento de Resolución Jurisdiccional</v>
          </cell>
        </row>
        <row r="16">
          <cell r="D16" t="str">
            <v>Desastres Naturales</v>
          </cell>
        </row>
        <row r="17">
          <cell r="D17" t="str">
            <v>Pensiones y Jubilaciones.</v>
          </cell>
        </row>
        <row r="18">
          <cell r="D18" t="str">
            <v>Aportaciones a la Seguiridad Social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F90ABE-28F1-43A1-B66F-E80E7A423CB5}">
  <dimension ref="A1:P31"/>
  <sheetViews>
    <sheetView tabSelected="1" zoomScale="70" zoomScaleNormal="70" workbookViewId="0">
      <selection activeCell="C1" sqref="C1"/>
    </sheetView>
  </sheetViews>
  <sheetFormatPr baseColWidth="10" defaultRowHeight="15" x14ac:dyDescent="0.25"/>
  <cols>
    <col min="1" max="1" width="13.85546875" customWidth="1"/>
    <col min="2" max="2" width="19.5703125" customWidth="1"/>
    <col min="3" max="3" width="27.7109375" customWidth="1"/>
    <col min="4" max="4" width="19.42578125" customWidth="1"/>
    <col min="5" max="5" width="20.5703125" customWidth="1"/>
    <col min="8" max="8" width="23" customWidth="1"/>
    <col min="10" max="10" width="14.140625" customWidth="1"/>
    <col min="11" max="11" width="14.42578125" customWidth="1"/>
    <col min="12" max="12" width="13.42578125" customWidth="1"/>
    <col min="15" max="15" width="18.140625" customWidth="1"/>
    <col min="16" max="16" width="23.7109375" customWidth="1"/>
  </cols>
  <sheetData>
    <row r="1" spans="1:9" x14ac:dyDescent="0.25">
      <c r="A1" s="23" t="s">
        <v>0</v>
      </c>
      <c r="B1" s="26" t="s">
        <v>1</v>
      </c>
      <c r="C1" s="1" t="s">
        <v>2</v>
      </c>
      <c r="D1" s="9" t="s">
        <v>68</v>
      </c>
    </row>
    <row r="2" spans="1:9" x14ac:dyDescent="0.25">
      <c r="A2" s="24"/>
      <c r="B2" s="27"/>
      <c r="C2" s="1" t="s">
        <v>3</v>
      </c>
      <c r="D2" s="10">
        <v>2024</v>
      </c>
    </row>
    <row r="3" spans="1:9" x14ac:dyDescent="0.25">
      <c r="A3" s="24"/>
      <c r="B3" s="27"/>
      <c r="C3" s="1" t="s">
        <v>4</v>
      </c>
      <c r="D3" s="9" t="s">
        <v>69</v>
      </c>
    </row>
    <row r="4" spans="1:9" x14ac:dyDescent="0.25">
      <c r="A4" s="24"/>
      <c r="B4" s="27"/>
      <c r="C4" s="1" t="s">
        <v>5</v>
      </c>
      <c r="D4" s="9" t="s">
        <v>70</v>
      </c>
    </row>
    <row r="5" spans="1:9" x14ac:dyDescent="0.25">
      <c r="A5" s="24"/>
      <c r="B5" s="28"/>
      <c r="C5" s="1" t="s">
        <v>6</v>
      </c>
      <c r="D5" s="11" t="s">
        <v>61</v>
      </c>
    </row>
    <row r="6" spans="1:9" x14ac:dyDescent="0.25">
      <c r="A6" s="24"/>
      <c r="B6" s="22" t="s">
        <v>7</v>
      </c>
      <c r="C6" s="1" t="s">
        <v>8</v>
      </c>
      <c r="D6" s="11" t="s">
        <v>48</v>
      </c>
      <c r="E6" s="8"/>
      <c r="F6" s="8"/>
      <c r="G6" s="8"/>
      <c r="H6" s="8"/>
      <c r="I6" s="8"/>
    </row>
    <row r="7" spans="1:9" x14ac:dyDescent="0.25">
      <c r="A7" s="24"/>
      <c r="B7" s="22"/>
      <c r="C7" s="1" t="s">
        <v>9</v>
      </c>
      <c r="D7" s="11" t="s">
        <v>62</v>
      </c>
      <c r="E7" s="8"/>
      <c r="F7" s="8"/>
      <c r="G7" s="8"/>
      <c r="H7" s="8"/>
      <c r="I7" s="8"/>
    </row>
    <row r="8" spans="1:9" x14ac:dyDescent="0.25">
      <c r="A8" s="24"/>
      <c r="B8" s="22"/>
      <c r="C8" s="1" t="s">
        <v>10</v>
      </c>
      <c r="D8" s="11" t="s">
        <v>71</v>
      </c>
      <c r="E8" s="8"/>
      <c r="F8" s="8"/>
      <c r="G8" s="8"/>
      <c r="H8" s="8"/>
      <c r="I8" s="8"/>
    </row>
    <row r="9" spans="1:9" x14ac:dyDescent="0.25">
      <c r="A9" s="24"/>
      <c r="B9" s="22"/>
      <c r="C9" s="1" t="s">
        <v>50</v>
      </c>
      <c r="D9" s="11" t="s">
        <v>49</v>
      </c>
      <c r="E9" s="8"/>
      <c r="F9" s="8"/>
      <c r="G9" s="8"/>
      <c r="H9" s="8"/>
      <c r="I9" s="8"/>
    </row>
    <row r="10" spans="1:9" x14ac:dyDescent="0.25">
      <c r="A10" s="24"/>
      <c r="B10" s="22"/>
      <c r="C10" s="1" t="s">
        <v>11</v>
      </c>
      <c r="D10" s="11" t="s">
        <v>72</v>
      </c>
      <c r="E10" s="8"/>
      <c r="F10" s="8"/>
      <c r="G10" s="8"/>
      <c r="H10" s="8"/>
      <c r="I10" s="8"/>
    </row>
    <row r="11" spans="1:9" x14ac:dyDescent="0.25">
      <c r="A11" s="24"/>
      <c r="B11" s="22" t="s">
        <v>12</v>
      </c>
      <c r="C11" s="1" t="s">
        <v>13</v>
      </c>
      <c r="D11" s="8" t="s">
        <v>51</v>
      </c>
      <c r="E11" s="8"/>
      <c r="F11" s="8"/>
      <c r="G11" s="8"/>
      <c r="H11" s="8"/>
      <c r="I11" s="8"/>
    </row>
    <row r="12" spans="1:9" x14ac:dyDescent="0.25">
      <c r="A12" s="24"/>
      <c r="B12" s="22"/>
      <c r="C12" s="1" t="s">
        <v>14</v>
      </c>
      <c r="D12" s="8" t="s">
        <v>52</v>
      </c>
      <c r="E12" s="8"/>
      <c r="F12" s="8"/>
      <c r="G12" s="8"/>
      <c r="H12" s="8"/>
      <c r="I12" s="8"/>
    </row>
    <row r="13" spans="1:9" x14ac:dyDescent="0.25">
      <c r="A13" s="25"/>
      <c r="B13" s="22"/>
      <c r="C13" s="1" t="s">
        <v>15</v>
      </c>
      <c r="D13" s="8" t="s">
        <v>53</v>
      </c>
      <c r="E13" s="8"/>
      <c r="F13" s="8"/>
      <c r="G13" s="8"/>
      <c r="H13" s="8"/>
      <c r="I13" s="8"/>
    </row>
    <row r="14" spans="1:9" ht="28.5" customHeight="1" x14ac:dyDescent="0.25">
      <c r="A14" s="29" t="s">
        <v>16</v>
      </c>
      <c r="B14" s="22" t="s">
        <v>17</v>
      </c>
      <c r="C14" s="3" t="s">
        <v>18</v>
      </c>
      <c r="D14" s="8" t="s">
        <v>54</v>
      </c>
      <c r="E14" s="8"/>
      <c r="F14" s="8"/>
      <c r="G14" s="8"/>
      <c r="H14" s="8"/>
      <c r="I14" s="8"/>
    </row>
    <row r="15" spans="1:9" ht="3" customHeight="1" x14ac:dyDescent="0.25">
      <c r="A15" s="29"/>
      <c r="B15" s="22"/>
      <c r="C15" s="3" t="s">
        <v>19</v>
      </c>
      <c r="D15" s="8"/>
      <c r="E15" s="8"/>
      <c r="F15" s="8"/>
      <c r="G15" s="8"/>
      <c r="H15" s="8"/>
      <c r="I15" s="8"/>
    </row>
    <row r="16" spans="1:9" x14ac:dyDescent="0.25">
      <c r="A16" s="29"/>
      <c r="B16" s="22" t="s">
        <v>20</v>
      </c>
      <c r="C16" s="3" t="s">
        <v>21</v>
      </c>
      <c r="D16" s="8" t="s">
        <v>55</v>
      </c>
      <c r="E16" s="8"/>
      <c r="F16" s="8"/>
      <c r="G16" s="8"/>
      <c r="H16" s="8"/>
      <c r="I16" s="8"/>
    </row>
    <row r="17" spans="1:16" ht="18.75" customHeight="1" x14ac:dyDescent="0.25">
      <c r="A17" s="29"/>
      <c r="B17" s="22"/>
      <c r="C17" s="3" t="s">
        <v>22</v>
      </c>
      <c r="D17" s="8" t="s">
        <v>56</v>
      </c>
      <c r="E17" s="8"/>
      <c r="F17" s="8"/>
      <c r="G17" s="8"/>
      <c r="H17" s="8"/>
      <c r="I17" s="8"/>
    </row>
    <row r="18" spans="1:16" x14ac:dyDescent="0.25">
      <c r="A18" s="29"/>
      <c r="B18" s="22" t="s">
        <v>23</v>
      </c>
      <c r="C18" s="3" t="s">
        <v>24</v>
      </c>
      <c r="D18" s="8" t="s">
        <v>57</v>
      </c>
      <c r="E18" s="8"/>
      <c r="F18" s="8"/>
      <c r="G18" s="8"/>
      <c r="H18" s="8"/>
      <c r="I18" s="8"/>
    </row>
    <row r="19" spans="1:16" ht="18.75" customHeight="1" x14ac:dyDescent="0.25">
      <c r="A19" s="29"/>
      <c r="B19" s="22"/>
      <c r="C19" s="3" t="s">
        <v>25</v>
      </c>
      <c r="D19" s="8" t="s">
        <v>58</v>
      </c>
      <c r="E19" s="8"/>
      <c r="F19" s="8"/>
      <c r="G19" s="8"/>
      <c r="H19" s="8"/>
      <c r="I19" s="8"/>
    </row>
    <row r="20" spans="1:16" ht="28.5" x14ac:dyDescent="0.25">
      <c r="A20" s="29"/>
      <c r="B20" s="22" t="s">
        <v>26</v>
      </c>
      <c r="C20" s="3" t="s">
        <v>27</v>
      </c>
      <c r="D20" s="8" t="s">
        <v>59</v>
      </c>
      <c r="E20" s="8"/>
      <c r="F20" s="8"/>
      <c r="G20" s="8"/>
      <c r="H20" s="8"/>
      <c r="I20" s="8"/>
    </row>
    <row r="21" spans="1:16" ht="28.5" customHeight="1" x14ac:dyDescent="0.25">
      <c r="A21" s="29"/>
      <c r="B21" s="22"/>
      <c r="C21" s="3" t="s">
        <v>28</v>
      </c>
      <c r="D21" s="8" t="s">
        <v>60</v>
      </c>
      <c r="E21" s="8"/>
      <c r="F21" s="8"/>
      <c r="G21" s="8"/>
      <c r="H21" s="8"/>
      <c r="I21" s="8"/>
    </row>
    <row r="23" spans="1:16" ht="28.5" x14ac:dyDescent="0.25">
      <c r="A23" s="21"/>
      <c r="B23" s="22" t="s">
        <v>29</v>
      </c>
      <c r="C23" s="22"/>
      <c r="D23" s="22" t="s">
        <v>30</v>
      </c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" t="s">
        <v>31</v>
      </c>
      <c r="P23" s="2" t="s">
        <v>32</v>
      </c>
    </row>
    <row r="24" spans="1:16" ht="71.25" x14ac:dyDescent="0.25">
      <c r="A24" s="21"/>
      <c r="B24" s="4" t="s">
        <v>33</v>
      </c>
      <c r="C24" s="5" t="s">
        <v>34</v>
      </c>
      <c r="D24" s="5" t="s">
        <v>35</v>
      </c>
      <c r="E24" s="5" t="s">
        <v>36</v>
      </c>
      <c r="F24" s="5" t="s">
        <v>37</v>
      </c>
      <c r="G24" s="5" t="s">
        <v>38</v>
      </c>
      <c r="H24" s="5" t="s">
        <v>39</v>
      </c>
      <c r="I24" s="5" t="s">
        <v>40</v>
      </c>
      <c r="J24" s="5" t="s">
        <v>41</v>
      </c>
      <c r="K24" s="5" t="s">
        <v>42</v>
      </c>
      <c r="L24" s="5" t="s">
        <v>43</v>
      </c>
      <c r="M24" s="6" t="s">
        <v>44</v>
      </c>
      <c r="N24" s="6" t="s">
        <v>45</v>
      </c>
      <c r="O24" s="6" t="s">
        <v>46</v>
      </c>
      <c r="P24" s="6" t="s">
        <v>47</v>
      </c>
    </row>
    <row r="25" spans="1:16" ht="212.25" customHeight="1" thickBot="1" x14ac:dyDescent="0.3">
      <c r="A25" s="21"/>
      <c r="B25" s="7" t="s">
        <v>73</v>
      </c>
      <c r="C25" s="12" t="s">
        <v>74</v>
      </c>
      <c r="D25" s="13" t="s">
        <v>75</v>
      </c>
      <c r="E25" s="13" t="s">
        <v>76</v>
      </c>
      <c r="F25" s="13" t="s">
        <v>77</v>
      </c>
      <c r="G25" s="13" t="s">
        <v>78</v>
      </c>
      <c r="H25" s="14" t="s">
        <v>79</v>
      </c>
      <c r="I25" s="15">
        <v>95</v>
      </c>
      <c r="J25" s="15">
        <v>100</v>
      </c>
      <c r="K25" s="15" t="s">
        <v>80</v>
      </c>
      <c r="L25" s="15" t="s">
        <v>81</v>
      </c>
      <c r="M25" s="16">
        <v>1773</v>
      </c>
      <c r="N25" s="17">
        <v>95</v>
      </c>
      <c r="O25" s="13" t="s">
        <v>82</v>
      </c>
      <c r="P25" s="18" t="s">
        <v>83</v>
      </c>
    </row>
    <row r="29" spans="1:16" x14ac:dyDescent="0.25">
      <c r="C29" s="19" t="s">
        <v>63</v>
      </c>
      <c r="D29" s="19"/>
      <c r="E29" s="19" t="s">
        <v>64</v>
      </c>
      <c r="F29" s="19"/>
      <c r="G29" s="19"/>
      <c r="H29" s="19"/>
      <c r="I29" s="19" t="s">
        <v>65</v>
      </c>
      <c r="J29" s="19"/>
      <c r="K29" s="19"/>
      <c r="L29" s="19"/>
    </row>
    <row r="30" spans="1:16" x14ac:dyDescent="0.25">
      <c r="C30" s="20" t="s">
        <v>86</v>
      </c>
      <c r="D30" s="20"/>
      <c r="F30" s="20" t="s">
        <v>84</v>
      </c>
      <c r="G30" s="20"/>
      <c r="J30" s="20" t="s">
        <v>85</v>
      </c>
      <c r="K30" s="20"/>
    </row>
    <row r="31" spans="1:16" x14ac:dyDescent="0.25">
      <c r="C31" t="s">
        <v>67</v>
      </c>
      <c r="J31" t="s">
        <v>66</v>
      </c>
    </row>
  </sheetData>
  <mergeCells count="18">
    <mergeCell ref="A23:A25"/>
    <mergeCell ref="B23:C23"/>
    <mergeCell ref="D23:N23"/>
    <mergeCell ref="A1:A13"/>
    <mergeCell ref="B1:B5"/>
    <mergeCell ref="B6:B10"/>
    <mergeCell ref="B11:B13"/>
    <mergeCell ref="A14:A21"/>
    <mergeCell ref="B14:B15"/>
    <mergeCell ref="B16:B17"/>
    <mergeCell ref="B18:B19"/>
    <mergeCell ref="B20:B21"/>
    <mergeCell ref="C29:D29"/>
    <mergeCell ref="E29:H29"/>
    <mergeCell ref="I29:L29"/>
    <mergeCell ref="C30:D30"/>
    <mergeCell ref="F30:G30"/>
    <mergeCell ref="J30:K30"/>
  </mergeCells>
  <dataValidations count="10">
    <dataValidation type="list" allowBlank="1" showInputMessage="1" showErrorMessage="1" promptTitle="Categoría Programática" prompt="De acuerdo con la Ley General de Contabilidad Gubernamental, en el Presupuesto de Egresos se deberán aplicar los recursos conforme a la clasificación programática_x000a__x000a_(Art. 61, Fracc. II Inciso c) de la Ley General de Contabilidad Gubernamental)_x000a_" sqref="F6 D9" xr:uid="{FE2F0CD6-DAAA-464F-824F-39106B83E679}">
      <formula1>Categoria</formula1>
    </dataValidation>
    <dataValidation type="list" allowBlank="1" showInputMessage="1" showErrorMessage="1" promptTitle="Función" prompt="La función corresponde al segundo nivel de desagregación de la clasificación funcional del gasto. Precisar una de las 28 funciones previstas en &quot;Clasificación funcional del Gasto&quot; del CONAC._x000a_Art 61, Fracc II. inciso c) Ley General de Contabilidad Gub" sqref="D12" xr:uid="{2597DBA8-F2C9-4C7C-A31D-F802F902C0F5}">
      <formula1>INDIRECT(D11)</formula1>
    </dataValidation>
    <dataValidation type="list" allowBlank="1" showInputMessage="1" showErrorMessage="1" promptTitle="Sub Función" prompt="La sub-función corresponde al tercer nivel de desagregación de la clasificación funcional del gasto. Precisar una de las 111 subfunciones previstas en el doc &quot;Clasificación Funcional del Gasto&quot; del CONAC._x000a_Art.61 Fracc.II inciso c) de la citada Ley" sqref="D13" xr:uid="{BA7D75ED-A501-48B7-9BB3-2FAC28437B92}">
      <formula1>INDIRECT(D12)</formula1>
    </dataValidation>
    <dataValidation type="list" allowBlank="1" showInputMessage="1" showErrorMessage="1" promptTitle="Finalidad" prompt="La finalidad corresponde al primer grado de desagregación de la clasificación funcional del gasto._x000a_ Ar.61, Fracc. II Inciso c) de la Ley General de Contabilidad Gubernamental. " sqref="D11" xr:uid="{61A9B1A3-9065-414B-B8D3-E6D72B551415}">
      <formula1>Fin</formula1>
    </dataValidation>
    <dataValidation allowBlank="1" showInputMessage="1" showErrorMessage="1" promptTitle="Alineación PMD" prompt="Las MIR deben establecer con claridad los objetivos superiores del Programa Presupuestario y su alineación con el PMD._x000a__x000a_Art. Segundo, Fracc. V de los Lineamientos para la Construcción y Diseño de Indicadores emitidos por el CONAC." sqref="D20" xr:uid="{696B2278-8041-4E75-B8AB-A8C64BAAB212}"/>
    <dataValidation allowBlank="1" showInputMessage="1" showErrorMessage="1" promptTitle="Alineación PMD" prompt="las MIR deben establecer con claridad los objetivos secundarios del Programa Presupuestario y su alineación con el PMD._x000a__x000a_Art. II, Fracc. V de los Lineamientos para la Construcción y Diseño de Indicadores emitidos por el CONAC." sqref="D21" xr:uid="{F4F6E5F2-4BE0-47EF-893A-B31FFFA85EFA}"/>
    <dataValidation type="list" allowBlank="1" showInputMessage="1" showErrorMessage="1" sqref="G25" xr:uid="{4C74581B-1F39-4872-8624-E10A87D2C7DB}">
      <formula1>Tipo</formula1>
    </dataValidation>
    <dataValidation type="list" allowBlank="1" showInputMessage="1" showErrorMessage="1" sqref="K25" xr:uid="{3D7DF87F-EEF3-4BD8-8419-C97573E2CC68}">
      <formula1>Frecuencia</formula1>
    </dataValidation>
    <dataValidation type="list" allowBlank="1" showInputMessage="1" showErrorMessage="1" sqref="F25" xr:uid="{EA1128DE-0CE0-48C1-9502-2B65B4274EC1}">
      <formula1>Dimension</formula1>
    </dataValidation>
    <dataValidation type="decimal" allowBlank="1" showInputMessage="1" showErrorMessage="1" sqref="N25" xr:uid="{F2F48F09-0651-494E-9432-AFF07E10A521}">
      <formula1>0.0001</formula1>
      <formula2>100000000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ObPub.040</dc:creator>
  <cp:lastModifiedBy>Untra.010</cp:lastModifiedBy>
  <dcterms:created xsi:type="dcterms:W3CDTF">2023-10-30T20:52:19Z</dcterms:created>
  <dcterms:modified xsi:type="dcterms:W3CDTF">2023-11-27T19:09:38Z</dcterms:modified>
</cp:coreProperties>
</file>